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F873C0CA-14C8-45F1-901B-EDD77AE21130}" xr6:coauthVersionLast="47" xr6:coauthVersionMax="47" xr10:uidLastSave="{00000000-0000-0000-0000-000000000000}"/>
  <workbookProtection workbookAlgorithmName="SHA-512" workbookHashValue="pqDvD2O1j3hT1ZGDIPfPwX247gKgKLMJucoqM3eTxMYFq85CkFMQ8EvXZ1oBSfm1/jyL14Yygf10/v2j57zKGQ==" workbookSaltValue="8INuYxSJnO1y/SeWWbRWjg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9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 localSheetId="0">#REF!</definedName>
    <definedName name="ADRESSE_IMM">#REF!</definedName>
    <definedName name="C._AFF" localSheetId="0">#REF!</definedName>
    <definedName name="C._AFF">#REF!</definedName>
    <definedName name="C._CLIENT" localSheetId="0">#REF!</definedName>
    <definedName name="C._CLIENT">#REF!</definedName>
    <definedName name="CCOMPOSITION" localSheetId="0">#REF!</definedName>
    <definedName name="CCOMPOSITION">#REF!</definedName>
    <definedName name="CDEFINITION" localSheetId="0">#REF!</definedName>
    <definedName name="CDEFINITION">#REF!</definedName>
    <definedName name="CEXE" localSheetId="0">#REF!</definedName>
    <definedName name="CEXE">#REF!</definedName>
    <definedName name="CLELOT" localSheetId="0">#REF!</definedName>
    <definedName name="CLELOT">#REF!</definedName>
    <definedName name="CLOT" localSheetId="0">#REF!</definedName>
    <definedName name="CLOT">#REF!</definedName>
    <definedName name="CMARCHE" localSheetId="0">#REF!</definedName>
    <definedName name="CMARCHE">#REF!</definedName>
    <definedName name="CODE_CLIENT" localSheetId="0">#REF!</definedName>
    <definedName name="CODE_CLIENT">#REF!</definedName>
    <definedName name="CODE_IMM" localSheetId="0">#REF!</definedName>
    <definedName name="CODE_IMM">#REF!</definedName>
    <definedName name="CODE_POSTAL" localSheetId="0">#REF!</definedName>
    <definedName name="CODE_POSTAL">#REF!</definedName>
    <definedName name="COPT" localSheetId="0">#REF!</definedName>
    <definedName name="COPT">#REF!</definedName>
    <definedName name="CPROJET" localSheetId="0">#REF!</definedName>
    <definedName name="CPROJET">#REF!</definedName>
    <definedName name="CPUNIT" localSheetId="0">#REF!</definedName>
    <definedName name="CPUNIT">#REF!</definedName>
    <definedName name="CQUANT" localSheetId="0">#REF!</definedName>
    <definedName name="CQUANT">#REF!</definedName>
    <definedName name="_xlnm.Criteria" localSheetId="0">#REF!</definedName>
    <definedName name="_xlnm.Criteria">#REF!</definedName>
    <definedName name="CSITUATION" localSheetId="0">#REF!</definedName>
    <definedName name="CSITUATION">#REF!</definedName>
    <definedName name="CU" localSheetId="0">#REF!</definedName>
    <definedName name="CU">#REF!</definedName>
    <definedName name="date_envoi_AO" localSheetId="0">#REF!</definedName>
    <definedName name="date_envoi_AO">#REF!</definedName>
    <definedName name="date_fin_AO" localSheetId="0">#REF!</definedName>
    <definedName name="date_fin_AO">#REF!</definedName>
    <definedName name="DEB" localSheetId="0">#REF!</definedName>
    <definedName name="DEB">#REF!</definedName>
    <definedName name="_xlnm.Extract" localSheetId="0">#REF!</definedName>
    <definedName name="_xlnm.Extract">#REF!</definedName>
    <definedName name="FIN" localSheetId="0">#REF!</definedName>
    <definedName name="FIN">#REF!</definedName>
    <definedName name="MMARCHE" localSheetId="0">#REF!</definedName>
    <definedName name="MMARCHE">#REF!</definedName>
    <definedName name="MPROJET" localSheetId="0">#REF!</definedName>
    <definedName name="MPROJET">#REF!</definedName>
    <definedName name="MSITUATION" localSheetId="0">#REF!</definedName>
    <definedName name="MSITUATION">#REF!</definedName>
    <definedName name="N._AFF" localSheetId="0">#REF!</definedName>
    <definedName name="N._AFF">#REF!</definedName>
    <definedName name="NOMPROV" localSheetId="0">#REF!</definedName>
    <definedName name="NOMPROV">#REF!</definedName>
    <definedName name="NUM_CL" localSheetId="0">#REF!</definedName>
    <definedName name="NUM_CL">#REF!</definedName>
    <definedName name="OBJETAFFAIRE" localSheetId="0">#REF!</definedName>
    <definedName name="OBJETAFFAIRE">#REF!</definedName>
    <definedName name="PDG" localSheetId="0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 localSheetId="0">#REF!</definedName>
    <definedName name="RESPDOS">#REF!</definedName>
    <definedName name="TITRE" localSheetId="0">#REF!</definedName>
    <definedName name="TITRE">#REF!</definedName>
    <definedName name="VILLE" localSheetId="0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G46" i="2"/>
  <c r="H46" i="2" s="1"/>
  <c r="M46" i="2" s="1"/>
  <c r="E46" i="2"/>
  <c r="O45" i="2"/>
  <c r="E45" i="2"/>
  <c r="G45" i="2" s="1"/>
  <c r="H45" i="2" s="1"/>
  <c r="M45" i="2" s="1"/>
  <c r="O42" i="2"/>
  <c r="G42" i="2"/>
  <c r="H42" i="2" s="1"/>
  <c r="M42" i="2" s="1"/>
  <c r="E46" i="7"/>
  <c r="E45" i="7"/>
  <c r="E44" i="7"/>
  <c r="E43" i="7"/>
  <c r="E42" i="7"/>
  <c r="E41" i="7"/>
  <c r="E46" i="5"/>
  <c r="E45" i="5"/>
  <c r="E44" i="5"/>
  <c r="E43" i="5"/>
  <c r="E42" i="5"/>
  <c r="E41" i="5"/>
  <c r="E46" i="6"/>
  <c r="E45" i="6"/>
  <c r="E44" i="6"/>
  <c r="E43" i="6"/>
  <c r="E42" i="6"/>
  <c r="E41" i="6"/>
  <c r="O46" i="7"/>
  <c r="O45" i="7"/>
  <c r="O44" i="7"/>
  <c r="O43" i="7"/>
  <c r="O42" i="7"/>
  <c r="O41" i="7"/>
  <c r="O34" i="7"/>
  <c r="O33" i="7"/>
  <c r="O26" i="7"/>
  <c r="O18" i="7"/>
  <c r="O11" i="7"/>
  <c r="O10" i="7"/>
  <c r="O9" i="7"/>
  <c r="M11" i="7"/>
  <c r="M10" i="7"/>
  <c r="M9" i="7"/>
  <c r="M8" i="7"/>
  <c r="J25" i="7"/>
  <c r="K25" i="7" s="1"/>
  <c r="O25" i="7" s="1"/>
  <c r="J24" i="7"/>
  <c r="K24" i="7" s="1"/>
  <c r="K9" i="7"/>
  <c r="J9" i="7"/>
  <c r="K8" i="7"/>
  <c r="K12" i="7" s="1"/>
  <c r="O12" i="7" s="1"/>
  <c r="J8" i="7"/>
  <c r="J12" i="7" s="1"/>
  <c r="J31" i="7" s="1"/>
  <c r="K31" i="7" s="1"/>
  <c r="O31" i="7" s="1"/>
  <c r="O46" i="5"/>
  <c r="O45" i="5"/>
  <c r="O44" i="5"/>
  <c r="O43" i="5"/>
  <c r="O42" i="5"/>
  <c r="O41" i="5"/>
  <c r="O34" i="5"/>
  <c r="O33" i="5"/>
  <c r="O26" i="5"/>
  <c r="O18" i="5"/>
  <c r="O11" i="5"/>
  <c r="O10" i="5"/>
  <c r="O9" i="5"/>
  <c r="M11" i="5"/>
  <c r="M10" i="5"/>
  <c r="M9" i="5"/>
  <c r="M8" i="5"/>
  <c r="J25" i="5"/>
  <c r="K25" i="5" s="1"/>
  <c r="O25" i="5" s="1"/>
  <c r="J24" i="5"/>
  <c r="K24" i="5" s="1"/>
  <c r="K9" i="5"/>
  <c r="J9" i="5"/>
  <c r="K8" i="5"/>
  <c r="K12" i="5" s="1"/>
  <c r="O12" i="5" s="1"/>
  <c r="J8" i="5"/>
  <c r="J12" i="5" s="1"/>
  <c r="J31" i="5" s="1"/>
  <c r="K31" i="5" s="1"/>
  <c r="O31" i="5" s="1"/>
  <c r="O46" i="6"/>
  <c r="O45" i="6"/>
  <c r="O44" i="6"/>
  <c r="O43" i="6"/>
  <c r="O42" i="6"/>
  <c r="O41" i="6"/>
  <c r="O34" i="6"/>
  <c r="O33" i="6"/>
  <c r="O26" i="6"/>
  <c r="O18" i="6"/>
  <c r="O11" i="6"/>
  <c r="O10" i="6"/>
  <c r="O9" i="6"/>
  <c r="M11" i="6"/>
  <c r="M10" i="6"/>
  <c r="M9" i="6"/>
  <c r="M8" i="6"/>
  <c r="J25" i="6"/>
  <c r="K25" i="6" s="1"/>
  <c r="O25" i="6" s="1"/>
  <c r="J24" i="6"/>
  <c r="K24" i="6" s="1"/>
  <c r="K9" i="6"/>
  <c r="J9" i="6"/>
  <c r="K8" i="6"/>
  <c r="K12" i="6" s="1"/>
  <c r="O12" i="6" s="1"/>
  <c r="J8" i="6"/>
  <c r="J12" i="6" s="1"/>
  <c r="O34" i="2"/>
  <c r="O33" i="2"/>
  <c r="O26" i="2"/>
  <c r="O18" i="2"/>
  <c r="O11" i="2"/>
  <c r="O10" i="2"/>
  <c r="O9" i="2"/>
  <c r="O8" i="2"/>
  <c r="M11" i="2"/>
  <c r="M10" i="2"/>
  <c r="M9" i="2"/>
  <c r="M8" i="2"/>
  <c r="J25" i="2"/>
  <c r="K25" i="2" s="1"/>
  <c r="O25" i="2" s="1"/>
  <c r="J24" i="2"/>
  <c r="K24" i="2" s="1"/>
  <c r="K9" i="2"/>
  <c r="K12" i="2" s="1"/>
  <c r="O12" i="2" s="1"/>
  <c r="J9" i="2"/>
  <c r="J12" i="2" s="1"/>
  <c r="M49" i="6"/>
  <c r="M49" i="5"/>
  <c r="M49" i="7"/>
  <c r="M49" i="2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M26" i="7"/>
  <c r="H25" i="7"/>
  <c r="M25" i="7" s="1"/>
  <c r="G25" i="7"/>
  <c r="H18" i="7"/>
  <c r="M18" i="7" s="1"/>
  <c r="G18" i="7"/>
  <c r="H12" i="7"/>
  <c r="M12" i="7" s="1"/>
  <c r="G12" i="7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H25" i="6"/>
  <c r="M25" i="6" s="1"/>
  <c r="G25" i="6"/>
  <c r="H18" i="6"/>
  <c r="M18" i="6" s="1"/>
  <c r="G18" i="6"/>
  <c r="H12" i="6"/>
  <c r="M12" i="6" s="1"/>
  <c r="G12" i="6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H25" i="5"/>
  <c r="M25" i="5" s="1"/>
  <c r="G25" i="5"/>
  <c r="H18" i="5"/>
  <c r="M18" i="5" s="1"/>
  <c r="G18" i="5"/>
  <c r="H12" i="5"/>
  <c r="G12" i="5"/>
  <c r="M26" i="2"/>
  <c r="G18" i="2"/>
  <c r="H18" i="2"/>
  <c r="M18" i="2" s="1"/>
  <c r="J31" i="6" l="1"/>
  <c r="K31" i="6" s="1"/>
  <c r="O31" i="6" s="1"/>
  <c r="O14" i="2"/>
  <c r="M14" i="7"/>
  <c r="O8" i="7"/>
  <c r="O14" i="7" s="1"/>
  <c r="K35" i="7"/>
  <c r="O35" i="7" s="1"/>
  <c r="K32" i="7"/>
  <c r="O32" i="7" s="1"/>
  <c r="H32" i="5"/>
  <c r="M32" i="5" s="1"/>
  <c r="M14" i="5"/>
  <c r="M12" i="5"/>
  <c r="O8" i="5"/>
  <c r="O14" i="5" s="1"/>
  <c r="K35" i="5"/>
  <c r="O35" i="5" s="1"/>
  <c r="K32" i="5"/>
  <c r="O32" i="5" s="1"/>
  <c r="M14" i="6"/>
  <c r="O8" i="6"/>
  <c r="O14" i="6" s="1"/>
  <c r="K35" i="6"/>
  <c r="O35" i="6" s="1"/>
  <c r="K32" i="6"/>
  <c r="O32" i="6" s="1"/>
  <c r="O51" i="6" s="1"/>
  <c r="H32" i="6"/>
  <c r="M32" i="6" s="1"/>
  <c r="J31" i="2"/>
  <c r="K31" i="2" s="1"/>
  <c r="O31" i="2" s="1"/>
  <c r="M14" i="2"/>
  <c r="K35" i="2"/>
  <c r="O35" i="2" s="1"/>
  <c r="K32" i="2"/>
  <c r="O32" i="2" s="1"/>
  <c r="G31" i="7"/>
  <c r="H31" i="7" s="1"/>
  <c r="M31" i="7" s="1"/>
  <c r="H32" i="7"/>
  <c r="M32" i="7" s="1"/>
  <c r="G31" i="6"/>
  <c r="H31" i="6" s="1"/>
  <c r="M31" i="6" s="1"/>
  <c r="G31" i="5"/>
  <c r="H31" i="5" s="1"/>
  <c r="M31" i="5" s="1"/>
  <c r="H35" i="7"/>
  <c r="M35" i="7" s="1"/>
  <c r="H35" i="6"/>
  <c r="M35" i="6" s="1"/>
  <c r="H35" i="5"/>
  <c r="M35" i="5" s="1"/>
  <c r="H25" i="2"/>
  <c r="M25" i="2" s="1"/>
  <c r="G25" i="2"/>
  <c r="O51" i="2" l="1"/>
  <c r="O51" i="7"/>
  <c r="O51" i="5"/>
  <c r="M51" i="6"/>
  <c r="M53" i="6" s="1"/>
  <c r="M51" i="5"/>
  <c r="M53" i="5" s="1"/>
  <c r="M51" i="7"/>
  <c r="M53" i="7" s="1"/>
  <c r="H34" i="2"/>
  <c r="M34" i="2" s="1"/>
  <c r="H33" i="2"/>
  <c r="M33" i="2" s="1"/>
  <c r="G12" i="2"/>
  <c r="G31" i="2" s="1"/>
  <c r="H31" i="2" s="1"/>
  <c r="M31" i="2" s="1"/>
  <c r="H12" i="2" l="1"/>
  <c r="M12" i="2" s="1"/>
  <c r="H35" i="2" l="1"/>
  <c r="M35" i="2" s="1"/>
  <c r="H32" i="2"/>
  <c r="M32" i="2" s="1"/>
  <c r="M51" i="2" l="1"/>
  <c r="M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71E2CE38-B8FA-41FD-B143-6837B1BCE70D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4D9C55A6-D192-4C0D-9AB4-EB70F40DAF63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2535FC96-2192-47F1-9A49-B57EAA41C394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FB3F8E97-DC05-4A96-8805-6B8739FF2348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<sst xmlns="http://schemas.openxmlformats.org/spreadsheetml/2006/main" count="463" uniqueCount="128">
  <si>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</si>
  <si>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</si>
  <si>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</si>
  <si>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</si>
  <si>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</si>
  <si>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</si>
  <si>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</si>
  <si>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</si>
  <si>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</si>
  <si>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</si>
  <si>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</si>
  <si>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</si>
  <si>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</si>
  <si>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</si>
  <si>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</si>
  <si>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</si>
  <si>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</si>
  <si>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</si>
  <si>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</si>
  <si>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</si>
  <si>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</si>
  <si>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</si>
  <si>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</si>
  <si>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</si>
  <si>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</si>
  <si>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</si>
  <si>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</si>
  <si>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</si>
  <si>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</si>
  <si>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</si>
  <si>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</si>
  <si>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</si>
  <si>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</si>
  <si>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</si>
  <si>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</si>
  <si>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</si>
  <si>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</si>
  <si>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</si>
  <si>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</si>
  <si>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</si>
  <si>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</si>
  <si>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</si>
  <si>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</si>
  <si>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</si>
  <si>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</si>
  <si>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</si>
  <si>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</si>
  <si>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</si>
  <si>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</si>
  <si>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</si>
  <si>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</si>
  <si>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</si>
  <si>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</si>
  <si>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</si>
  <si>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</si>
  <si>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</si>
  <si>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</si>
  <si>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</si>
  <si>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</si>
  <si>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</si>
  <si>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</si>
  <si>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</si>
  <si>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</si>
  <si>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</si>
  <si>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</si>
  <si>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</si>
  <si>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</si>
  <si>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</si>
  <si>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</si>
  <si>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</si>
  <si>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</si>
  <si>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</si>
  <si>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</si>
  <si>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</si>
  <si>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</si>
  <si>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</si>
  <si>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</si>
  <si>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</si>
  <si>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</si>
  <si>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</si>
  <si>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</si>
  <si>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</si>
  <si>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</si>
  <si>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</si>
  <si>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</si>
  <si>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</si>
  <si>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</si>
  <si>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</si>
  <si>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</si>
  <si>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</si>
  <si>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</si>
  <si>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</si>
  <si>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</si>
  <si>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</si>
  <si>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</si>
  <si>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</si>
  <si>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</si>
  <si>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</si>
  <si>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</si>
  <si>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</si>
  <si>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</si>
  <si>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</si>
  <si>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</si>
  <si>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</si>
  <si>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</si>
  <si>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10</t>
  </si>
  <si>
    <t>Quote-part Bâtiment 10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</si>
  <si>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</si>
  <si>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</si>
  <si>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</si>
  <si>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</si>
  <si>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</si>
  <si>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</si>
  <si>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</si>
  <si>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</si>
  <si>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</si>
  <si>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</si>
  <si>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</si>
  <si>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</si>
  <si>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</si>
  <si>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</si>
  <si>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t>pas installer ces occultants n'aura pas d'impact significatif sur l'aspect visuel des façades.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</si>
  <si>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</si>
  <si>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</si>
  <si>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Obligations et options individuelles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</si>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</sst>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vertical="center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1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DD99-9F06-424E-B39D-4759FC519192}">
  <sheetPr>
    <pageSetUpPr fitToPage="1"/>
  </sheetPr>
  <dimension ref="B1:F84"/>
  <sheetViews>
    <sheetView showGridLines="0" tabSelected="1" workbookViewId="0"/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79</v>
      </c>
      <c r="C2" s="48"/>
      <c r="D2" s="50"/>
    </row>
    <row r="3" spans="2:4" ht="8.1" customHeight="1" x14ac:dyDescent="0.25"/>
    <row r="4" spans="2:4" x14ac:dyDescent="0.25">
      <c r="B4" s="30" t="s">
        <v>51</v>
      </c>
    </row>
    <row r="5" spans="2:4" x14ac:dyDescent="0.25">
      <c r="B5" s="30" t="s">
        <v>52</v>
      </c>
    </row>
    <row r="6" spans="2:4" ht="8.1" customHeight="1" x14ac:dyDescent="0.25"/>
    <row r="7" spans="2:4" x14ac:dyDescent="0.25">
      <c r="B7" s="30" t="s">
        <v>54</v>
      </c>
    </row>
    <row r="8" spans="2:4" x14ac:dyDescent="0.25">
      <c r="B8" s="30" t="s">
        <v>53</v>
      </c>
    </row>
    <row r="9" spans="2:4" ht="8.1" customHeight="1" x14ac:dyDescent="0.25"/>
    <row r="10" spans="2:4" x14ac:dyDescent="0.25">
      <c r="B10" s="30" t="s">
        <v>95</v>
      </c>
    </row>
    <row r="11" spans="2:4" x14ac:dyDescent="0.25">
      <c r="B11" s="30" t="s">
        <v>96</v>
      </c>
    </row>
    <row r="12" spans="2:4" x14ac:dyDescent="0.25">
      <c r="B12" s="30" t="s">
        <v>97</v>
      </c>
    </row>
    <row r="13" spans="2:4" ht="8.1" customHeight="1" x14ac:dyDescent="0.25"/>
    <row r="14" spans="2:4" x14ac:dyDescent="0.25">
      <c r="B14" s="30" t="s">
        <v>93</v>
      </c>
    </row>
    <row r="15" spans="2:4" x14ac:dyDescent="0.25">
      <c r="B15" s="30" t="s">
        <v>98</v>
      </c>
    </row>
    <row r="16" spans="2:4" x14ac:dyDescent="0.25">
      <c r="B16" s="30" t="s">
        <v>94</v>
      </c>
    </row>
    <row r="17" spans="2:5" ht="8.1" customHeight="1" x14ac:dyDescent="0.25"/>
    <row r="18" spans="2:5" x14ac:dyDescent="0.25">
      <c r="B18" s="30" t="s">
        <v>99</v>
      </c>
    </row>
    <row r="19" spans="2:5" x14ac:dyDescent="0.25">
      <c r="B19" s="30" t="s">
        <v>92</v>
      </c>
    </row>
    <row r="20" spans="2:5" ht="20.100000000000001" customHeight="1" x14ac:dyDescent="0.25"/>
    <row r="21" spans="2:5" ht="20.100000000000001" customHeight="1" x14ac:dyDescent="0.25">
      <c r="B21" s="47" t="s">
        <v>80</v>
      </c>
      <c r="C21" s="44"/>
      <c r="D21" s="44"/>
      <c r="E21" s="45"/>
    </row>
    <row r="22" spans="2:5" ht="8.1" customHeight="1" x14ac:dyDescent="0.25"/>
    <row r="23" spans="2:5" x14ac:dyDescent="0.25">
      <c r="B23" s="30" t="s">
        <v>81</v>
      </c>
    </row>
    <row r="24" spans="2:5" x14ac:dyDescent="0.25">
      <c r="B24" s="30" t="s">
        <v>82</v>
      </c>
    </row>
    <row r="25" spans="2:5" ht="8.1" customHeight="1" x14ac:dyDescent="0.25"/>
    <row r="26" spans="2:5" ht="14.25" customHeight="1" x14ac:dyDescent="0.25">
      <c r="B26" s="46" t="s">
        <v>83</v>
      </c>
      <c r="C26" s="30" t="s">
        <v>85</v>
      </c>
    </row>
    <row r="27" spans="2:5" ht="14.25" customHeight="1" x14ac:dyDescent="0.25">
      <c r="B27" s="46"/>
      <c r="C27" s="30" t="s">
        <v>86</v>
      </c>
    </row>
    <row r="28" spans="2:5" ht="8.1" customHeight="1" x14ac:dyDescent="0.25"/>
    <row r="29" spans="2:5" ht="14.25" customHeight="1" x14ac:dyDescent="0.25">
      <c r="B29" s="46" t="s">
        <v>84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87</v>
      </c>
    </row>
    <row r="32" spans="2:5" ht="14.25" customHeight="1" x14ac:dyDescent="0.25">
      <c r="C32" s="30" t="s">
        <v>88</v>
      </c>
    </row>
    <row r="33" spans="2:3" ht="8.1" customHeight="1" x14ac:dyDescent="0.25"/>
    <row r="34" spans="2:3" x14ac:dyDescent="0.25">
      <c r="B34" s="51" t="s">
        <v>55</v>
      </c>
    </row>
    <row r="35" spans="2:3" x14ac:dyDescent="0.25">
      <c r="C35" s="30" t="s">
        <v>100</v>
      </c>
    </row>
    <row r="36" spans="2:3" x14ac:dyDescent="0.25">
      <c r="C36" s="30" t="s">
        <v>101</v>
      </c>
    </row>
    <row r="37" spans="2:3" x14ac:dyDescent="0.25">
      <c r="C37" s="30" t="s">
        <v>102</v>
      </c>
    </row>
    <row r="38" spans="2:3" x14ac:dyDescent="0.25">
      <c r="C38" s="95" t="s">
        <v>114</v>
      </c>
    </row>
    <row r="39" spans="2:3" x14ac:dyDescent="0.25">
      <c r="C39" s="95" t="s">
        <v>115</v>
      </c>
    </row>
    <row r="40" spans="2:3" x14ac:dyDescent="0.25">
      <c r="C40" s="96" t="s">
        <v>116</v>
      </c>
    </row>
    <row r="41" spans="2:3" ht="8.1" customHeight="1" x14ac:dyDescent="0.25"/>
    <row r="42" spans="2:3" x14ac:dyDescent="0.25">
      <c r="B42" s="51" t="s">
        <v>56</v>
      </c>
    </row>
    <row r="43" spans="2:3" x14ac:dyDescent="0.25">
      <c r="C43" s="30" t="s">
        <v>57</v>
      </c>
    </row>
    <row r="44" spans="2:3" x14ac:dyDescent="0.25">
      <c r="C44" s="30" t="s">
        <v>104</v>
      </c>
    </row>
    <row r="45" spans="2:3" ht="8.1" customHeight="1" x14ac:dyDescent="0.25"/>
    <row r="46" spans="2:3" x14ac:dyDescent="0.25">
      <c r="B46" s="51" t="s">
        <v>58</v>
      </c>
    </row>
    <row r="47" spans="2:3" x14ac:dyDescent="0.25">
      <c r="C47" s="30" t="s">
        <v>59</v>
      </c>
    </row>
    <row r="48" spans="2:3" x14ac:dyDescent="0.25">
      <c r="C48" s="30" t="s">
        <v>103</v>
      </c>
    </row>
    <row r="49" spans="2:3" ht="8.1" customHeight="1" x14ac:dyDescent="0.25"/>
    <row r="50" spans="2:3" x14ac:dyDescent="0.25">
      <c r="B50" s="51" t="s">
        <v>60</v>
      </c>
    </row>
    <row r="51" spans="2:3" x14ac:dyDescent="0.25">
      <c r="C51" s="30" t="s">
        <v>61</v>
      </c>
    </row>
    <row r="52" spans="2:3" ht="8.1" customHeight="1" x14ac:dyDescent="0.25"/>
    <row r="53" spans="2:3" x14ac:dyDescent="0.25">
      <c r="B53" s="30" t="s">
        <v>122</v>
      </c>
    </row>
    <row r="54" spans="2:3" x14ac:dyDescent="0.25">
      <c r="B54" s="30" t="s">
        <v>117</v>
      </c>
    </row>
    <row r="55" spans="2:3" x14ac:dyDescent="0.25">
      <c r="B55" s="30" t="s">
        <v>118</v>
      </c>
    </row>
    <row r="56" spans="2:3" x14ac:dyDescent="0.25">
      <c r="B56" s="30" t="s">
        <v>119</v>
      </c>
    </row>
    <row r="57" spans="2:3" x14ac:dyDescent="0.25">
      <c r="B57" s="30" t="s">
        <v>120</v>
      </c>
    </row>
    <row r="58" spans="2:3" x14ac:dyDescent="0.25">
      <c r="B58" s="30" t="s">
        <v>123</v>
      </c>
    </row>
    <row r="59" spans="2:3" x14ac:dyDescent="0.25">
      <c r="B59" s="30" t="s">
        <v>121</v>
      </c>
    </row>
    <row r="60" spans="2:3" ht="8.1" customHeight="1" x14ac:dyDescent="0.25"/>
    <row r="61" spans="2:3" x14ac:dyDescent="0.25">
      <c r="B61" s="53" t="s">
        <v>90</v>
      </c>
    </row>
    <row r="62" spans="2:3" ht="8.1" customHeight="1" x14ac:dyDescent="0.25"/>
    <row r="63" spans="2:3" x14ac:dyDescent="0.25">
      <c r="C63" s="41" t="s">
        <v>64</v>
      </c>
    </row>
    <row r="64" spans="2:3" x14ac:dyDescent="0.25">
      <c r="C64" s="41" t="s">
        <v>65</v>
      </c>
    </row>
    <row r="65" spans="2:3" ht="8.1" customHeight="1" x14ac:dyDescent="0.25"/>
    <row r="66" spans="2:3" x14ac:dyDescent="0.25">
      <c r="C66" s="41" t="s">
        <v>62</v>
      </c>
    </row>
    <row r="67" spans="2:3" x14ac:dyDescent="0.25">
      <c r="C67" s="30" t="s">
        <v>63</v>
      </c>
    </row>
    <row r="68" spans="2:3" ht="8.1" customHeight="1" x14ac:dyDescent="0.25"/>
    <row r="69" spans="2:3" x14ac:dyDescent="0.25">
      <c r="C69" s="41" t="s">
        <v>66</v>
      </c>
    </row>
    <row r="70" spans="2:3" ht="8.1" customHeight="1" x14ac:dyDescent="0.25"/>
    <row r="71" spans="2:3" x14ac:dyDescent="0.25">
      <c r="B71" s="53" t="s">
        <v>91</v>
      </c>
    </row>
    <row r="72" spans="2:3" ht="8.1" customHeight="1" x14ac:dyDescent="0.25"/>
    <row r="73" spans="2:3" x14ac:dyDescent="0.25">
      <c r="C73" s="41" t="s">
        <v>67</v>
      </c>
    </row>
    <row r="74" spans="2:3" x14ac:dyDescent="0.25">
      <c r="C74" s="41" t="s">
        <v>68</v>
      </c>
    </row>
    <row r="75" spans="2:3" ht="8.1" customHeight="1" x14ac:dyDescent="0.25"/>
    <row r="76" spans="2:3" x14ac:dyDescent="0.25">
      <c r="C76" s="41" t="s">
        <v>69</v>
      </c>
    </row>
    <row r="77" spans="2:3" ht="8.1" customHeight="1" x14ac:dyDescent="0.25"/>
    <row r="78" spans="2:3" x14ac:dyDescent="0.25">
      <c r="C78" s="41" t="s">
        <v>70</v>
      </c>
    </row>
    <row r="79" spans="2:3" x14ac:dyDescent="0.25">
      <c r="C79" s="30" t="s">
        <v>71</v>
      </c>
    </row>
    <row r="80" spans="2:3" x14ac:dyDescent="0.25">
      <c r="C80" s="30" t="s">
        <v>72</v>
      </c>
    </row>
    <row r="81" spans="2:6" ht="8.1" customHeight="1" thickBot="1" x14ac:dyDescent="0.3"/>
    <row r="82" spans="2:6" ht="15.75" thickTop="1" thickBot="1" x14ac:dyDescent="0.3">
      <c r="C82" s="41" t="s">
        <v>73</v>
      </c>
      <c r="E82" s="42"/>
      <c r="F82" s="43" t="s">
        <v>74</v>
      </c>
    </row>
    <row r="83" spans="2:6" ht="15" thickTop="1" x14ac:dyDescent="0.25">
      <c r="C83" s="30" t="s">
        <v>75</v>
      </c>
    </row>
    <row r="84" spans="2:6" ht="69" customHeight="1" x14ac:dyDescent="0.25">
      <c r="B84" s="52" t="s">
        <v>89</v>
      </c>
    </row>
  </sheetData>
  <sheetProtection algorithmName="SHA-512" hashValue="5v4LXh3+vr/k3dAtyBRQz4ZtR01g/KIBSoVzpYiwrLsC+4LdWN+5Wtee10j7+JdY0NBW1ZyC0hyUj7wx9aZxsQ==" saltValue="lpODmDbeHKGCkW8OkDH5J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46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10133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x14ac:dyDescent="0.25">
      <c r="B40" s="24" t="s">
        <v>124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Bot="1" x14ac:dyDescent="0.3">
      <c r="B41" s="97" t="s">
        <v>125</v>
      </c>
      <c r="C41" s="69"/>
      <c r="D41" s="70"/>
      <c r="E41" s="71"/>
      <c r="F41" s="76"/>
      <c r="G41" s="72"/>
      <c r="H41" s="73"/>
      <c r="J41" s="98"/>
      <c r="K41" s="98"/>
      <c r="M41" s="28"/>
      <c r="O41" s="99"/>
    </row>
    <row r="42" spans="2:15" ht="18" customHeight="1" thickTop="1" thickBot="1" x14ac:dyDescent="0.3">
      <c r="B42" s="1" t="s">
        <v>126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8"/>
      <c r="C43" s="69"/>
      <c r="D43" s="70"/>
      <c r="E43" s="71"/>
      <c r="F43" s="75"/>
      <c r="G43" s="72"/>
      <c r="H43" s="73"/>
      <c r="J43" s="73"/>
      <c r="K43" s="73"/>
      <c r="M43" s="28"/>
      <c r="O43" s="74"/>
    </row>
    <row r="44" spans="2:15" ht="18" customHeight="1" thickBot="1" x14ac:dyDescent="0.3">
      <c r="B44" s="97" t="s">
        <v>127</v>
      </c>
      <c r="C44" s="69"/>
      <c r="D44" s="70"/>
      <c r="E44" s="71"/>
      <c r="F44" s="76"/>
      <c r="G44" s="72"/>
      <c r="H44" s="73"/>
      <c r="J44" s="73"/>
      <c r="K44" s="73"/>
      <c r="M44" s="28"/>
      <c r="O44" s="74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7Qf5QZNRLMnaH7z1d5BnKEl0CPtc+DHa1XcGGCqg5FWlaTJaokCHK3g7UvD/OPccqJXxBvEwDU2k/h+NFn2SGQ==" saltValue="Tm7yVHqXIX5xDXf6aGcQsQ==" spinCount="100000" sheet="1" objects="1" scenarios="1"/>
  <mergeCells count="24"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4:E34"/>
    <mergeCell ref="C35:E35"/>
    <mergeCell ref="C26:F26"/>
    <mergeCell ref="C30:E30"/>
    <mergeCell ref="C31:E31"/>
    <mergeCell ref="C32:E32"/>
    <mergeCell ref="C33:E33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10133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HYwtpbvpK0tfXNpolOvWUO/iS3Pjzq7v+QdCvj1aR/+JVgfJFR84JwMXb+zqxW/Il8e6TprTZgczugjOfsZ6BQ==" saltValue="wXKxLaqDLkMdZNavSs79bw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50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10133</v>
      </c>
    </row>
    <row r="4" spans="2:15" ht="18" customHeight="1" thickTop="1" thickBot="1" x14ac:dyDescent="0.3">
      <c r="E4" s="85" t="s">
        <v>48</v>
      </c>
      <c r="F4" s="86"/>
      <c r="G4" s="33"/>
      <c r="K4" s="65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1OZ6qLAMEvXcMZbTHy6GFUTkCUFlF5l8NmSEo8Vp7+Jmwao2aGSm/o6HmLHTLn1HMmSJwY8r6YD8EdHDzM+tUg==" saltValue="u5kWf52oNgm5vQA40dkBAA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10133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vyGiyCUX/XEIr0PNYs/vvkjyQpuaFRs60xibsaz1DP/KjyYN9wG8zxatC6l+4O1r4Cy8yeb6Gjsmvt4UXt1ADQ==" saltValue="MCCp5UaYwt20MDLogM6Efg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2024-07-02T08:43:14Z</dcterms:modified>
</cp:coreProperties>
</file>